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riana.panaungi\MASS UPLOAD AP2.0\TEMPLATE KOSONG\"/>
    </mc:Choice>
  </mc:AlternateContent>
  <bookViews>
    <workbookView xWindow="0" yWindow="0" windowWidth="19200" windowHeight="8390"/>
  </bookViews>
  <sheets>
    <sheet name="Template Batal" sheetId="1" r:id="rId1"/>
    <sheet name="Account group" sheetId="4" state="hidden" r:id="rId2"/>
    <sheet name="Entiti" sheetId="5" state="hidden" r:id="rId3"/>
  </sheets>
  <externalReferences>
    <externalReference r:id="rId4"/>
  </externalReferences>
  <definedNames>
    <definedName name="_xlnm._FilterDatabase" localSheetId="0" hidden="1">'Template Batal'!$A$1:$H$1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 a="1"/>
  <c r="F6" i="5"/>
  <c r="F15" i="5"/>
  <c r="F9" i="5"/>
  <c r="F13" i="5"/>
  <c r="F18" i="5"/>
  <c r="F16" i="5"/>
  <c r="F2" i="5"/>
  <c r="F20" i="5"/>
  <c r="F14" i="5"/>
  <c r="F11" i="5"/>
  <c r="F4" i="5"/>
  <c r="F12" i="5"/>
  <c r="F21" i="5"/>
  <c r="F10" i="5"/>
  <c r="F7" i="5"/>
  <c r="F3" i="5"/>
  <c r="F5" i="5"/>
  <c r="F19" i="5"/>
  <c r="F22" i="5"/>
  <c r="F8" i="5"/>
  <c r="F17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<sst xmlns="http://schemas.openxmlformats.org/spreadsheetml/2006/main" count="77" uniqueCount="63">
  <si>
    <t>Kumpulan penerima bayaran</t>
  </si>
  <si>
    <t xml:space="preserve">Petunjuk Proses Muat Naik </t>
  </si>
  <si>
    <t>Bank Negara Malaysia</t>
  </si>
  <si>
    <t>Keterangan</t>
  </si>
  <si>
    <t>NOTE</t>
  </si>
  <si>
    <t>Kementerian Pertahanan</t>
  </si>
  <si>
    <t>PANS</t>
  </si>
  <si>
    <t>Bukan Pembekal</t>
  </si>
  <si>
    <t>BHEU</t>
  </si>
  <si>
    <t>BHEUU</t>
  </si>
  <si>
    <t>BNM</t>
  </si>
  <si>
    <t>JIM</t>
  </si>
  <si>
    <t>Jab Imigresen M'sia</t>
  </si>
  <si>
    <t>JKIM</t>
  </si>
  <si>
    <t>JAKIM</t>
  </si>
  <si>
    <t>JPA</t>
  </si>
  <si>
    <t>Jab Perkhid Awam</t>
  </si>
  <si>
    <t>JPN</t>
  </si>
  <si>
    <t>Jab Pendaftaran Neg</t>
  </si>
  <si>
    <t>KPM</t>
  </si>
  <si>
    <t>Kem Pendidikan M'sia</t>
  </si>
  <si>
    <t>KPT</t>
  </si>
  <si>
    <t>Kem Pengajian Tinggi</t>
  </si>
  <si>
    <t>LHDN</t>
  </si>
  <si>
    <t>MAMP</t>
  </si>
  <si>
    <t>MAMPU</t>
  </si>
  <si>
    <t>NEG</t>
  </si>
  <si>
    <t>Kerajaan Negeri</t>
  </si>
  <si>
    <t>Kem Pertahanan</t>
  </si>
  <si>
    <t>ODN</t>
  </si>
  <si>
    <t>Others Dalam Negeri</t>
  </si>
  <si>
    <t>OLN</t>
  </si>
  <si>
    <t>Others Luar Negeri</t>
  </si>
  <si>
    <t>PBT</t>
  </si>
  <si>
    <t>PER</t>
  </si>
  <si>
    <t>Kerajaan Persekutuan</t>
  </si>
  <si>
    <t>PTJ</t>
  </si>
  <si>
    <t>BPOPA</t>
  </si>
  <si>
    <t>ROS</t>
  </si>
  <si>
    <t>JPPM</t>
  </si>
  <si>
    <t>SKM</t>
  </si>
  <si>
    <t>Suruhanjaya Koperasi</t>
  </si>
  <si>
    <t>SSM</t>
  </si>
  <si>
    <t>Suruhanjaya Syarikat</t>
  </si>
  <si>
    <t>Kod entiti</t>
  </si>
  <si>
    <t>Data validation</t>
  </si>
  <si>
    <t>EMP</t>
  </si>
  <si>
    <t>Penjawat Awam</t>
  </si>
  <si>
    <t>Bil
-------------
Numeric / 6 length</t>
  </si>
  <si>
    <t>Kod Pembekal
-----------------
Character / 10 Length</t>
  </si>
  <si>
    <t>Kumpulan penerima bayaran
---------------------------------
Character / 4 Length</t>
  </si>
  <si>
    <t>Nama
----------------------------
Character / 35 Length</t>
  </si>
  <si>
    <t>Nama (2)
--------------------------
Character / 35 Length</t>
  </si>
  <si>
    <t>Nama (3)
------------------------
Character / 35 Length</t>
  </si>
  <si>
    <t>Name (4)
--------------------------
Character / 35 Length</t>
  </si>
  <si>
    <t>Disediakan Oleh :</t>
  </si>
  <si>
    <t>Disemak Oleh :</t>
  </si>
  <si>
    <t>Disahkan Oleh :</t>
  </si>
  <si>
    <t>…………………………………………………..</t>
  </si>
  <si>
    <t>Nama :</t>
  </si>
  <si>
    <t>Jawatan :</t>
  </si>
  <si>
    <t>Tarikh :</t>
  </si>
  <si>
    <t>Cop Rasmi Jabatan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</si>
</sst>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3" xfId="0" applyFill="1" applyBorder="1" applyProtection="1"/>
    <xf numFmtId="0" fontId="0" fillId="0" borderId="8" xfId="0" applyBorder="1" applyProtection="1"/>
    <xf numFmtId="0" fontId="0" fillId="0" borderId="7" xfId="0" applyFill="1" applyBorder="1" applyProtection="1"/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0" fillId="0" borderId="8" xfId="0" applyFill="1" applyBorder="1" applyProtection="1"/>
    <xf numFmtId="0" fontId="0" fillId="0" borderId="4" xfId="0" applyFill="1" applyBorder="1" applyProtection="1"/>
    <xf numFmtId="0" fontId="0" fillId="0" borderId="0" xfId="0" applyBorder="1" applyAlignment="1" applyProtection="1">
      <alignment horizontal="left" vertical="center"/>
    </xf>
    <xf numFmtId="49" fontId="0" fillId="0" borderId="0" xfId="0" quotePrefix="1" applyNumberFormat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  <protection locked="0"/>
    </xf>
    <xf numFmtId="1" fontId="0" fillId="0" borderId="0" xfId="0" applyNumberFormat="1" applyProtection="1">
      <protection locked="0"/>
    </xf>
  </cellXfs>
  <cellStyles count="1">
    <cellStyle name="Normal" xfId="0" builtinId="0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iana.panaungi/Downloads/WUJUD_Jenis%20Kumpulan%20Penerima_KodPT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Wujud"/>
      <sheetName val="Negeri"/>
      <sheetName val="Data"/>
      <sheetName val="Kod Bank"/>
      <sheetName val="Account group"/>
      <sheetName val="Enti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6" name="Table57" displayName="Table57" ref="A1:B5" totalsRowShown="0" headerRowDxfId="10" dataDxfId="8" headerRowBorderDxfId="9" tableBorderDxfId="7" totalsRowBorderDxfId="6">
  <autoFilter ref="A1:B5"/>
  <tableColumns count="2">
    <tableColumn id="1" name="Kumpulan penerima bayaran" dataDxfId="5"/>
    <tableColumn id="2" name="Keterangan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A1:B22" totalsRowShown="0" headerRowDxfId="3" dataDxfId="2">
  <autoFilter ref="A1:B22"/>
  <tableColumns count="2">
    <tableColumn id="1" name="Kod entiti" dataDxfId="1"/>
    <tableColumn id="2" name="Keterang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I15"/>
  <sheetViews>
    <sheetView tabSelected="1" zoomScaleNormal="100" workbookViewId="0">
      <pane ySplit="1" topLeftCell="A2" activePane="bottomLeft" state="frozen"/>
      <selection pane="bottomLeft" activeCell="I14" sqref="I14"/>
    </sheetView>
  </sheetViews>
  <sheetFormatPr defaultColWidth="8.7265625" defaultRowHeight="14.5" x14ac:dyDescent="0.35"/>
  <cols>
    <col min="1" max="1" width="9.26953125" style="2" customWidth="1"/>
    <col min="2" max="2" width="11.81640625" style="2" customWidth="1"/>
    <col min="3" max="3" width="19.7265625" style="2" customWidth="1"/>
    <col min="4" max="4" width="16.453125" style="2" customWidth="1"/>
    <col min="5" max="7" width="14.453125" style="2" customWidth="1"/>
    <col min="8" max="8" width="11.54296875" style="2" customWidth="1"/>
    <col min="9" max="16384" width="8.7265625" style="2"/>
  </cols>
  <sheetData>
    <row r="1" spans="1:9" s="1" customFormat="1" ht="66.650000000000006" customHeight="1" thickBot="1" x14ac:dyDescent="0.4">
      <c r="A1" s="9" t="s">
        <v>48</v>
      </c>
      <c r="B1" s="9" t="s">
        <v>49</v>
      </c>
      <c r="C1" s="10" t="s">
        <v>50</v>
      </c>
      <c r="D1" s="11" t="s">
        <v>51</v>
      </c>
      <c r="E1" s="11" t="s">
        <v>52</v>
      </c>
      <c r="F1" s="11" t="s">
        <v>53</v>
      </c>
      <c r="G1" s="11" t="s">
        <v>54</v>
      </c>
      <c r="H1" s="12" t="s">
        <v>1</v>
      </c>
    </row>
    <row r="5" spans="1:9" x14ac:dyDescent="0.35">
      <c r="A5" s="15" t="s">
        <v>55</v>
      </c>
      <c r="B5" s="16"/>
      <c r="C5" s="16"/>
      <c r="D5" s="15" t="s">
        <v>56</v>
      </c>
      <c r="E5" s="16"/>
      <c r="F5" s="16"/>
      <c r="G5" s="15" t="s">
        <v>57</v>
      </c>
    </row>
    <row r="6" spans="1:9" x14ac:dyDescent="0.35">
      <c r="A6" s="15"/>
      <c r="B6" s="16"/>
      <c r="C6" s="16"/>
      <c r="D6" s="17"/>
      <c r="E6" s="16"/>
      <c r="F6" s="16"/>
      <c r="G6" s="15"/>
    </row>
    <row r="7" spans="1:9" x14ac:dyDescent="0.35">
      <c r="A7" s="15"/>
      <c r="B7" s="16"/>
      <c r="C7" s="16"/>
      <c r="D7" s="17"/>
      <c r="E7" s="16"/>
      <c r="F7" s="16"/>
      <c r="G7" s="15"/>
    </row>
    <row r="8" spans="1:9" x14ac:dyDescent="0.35">
      <c r="A8" s="15"/>
      <c r="B8" s="16"/>
      <c r="C8" s="16"/>
      <c r="D8" s="17"/>
      <c r="E8" s="16"/>
      <c r="F8" s="16"/>
      <c r="G8" s="15"/>
    </row>
    <row r="9" spans="1:9" x14ac:dyDescent="0.35">
      <c r="A9" s="18" t="s">
        <v>58</v>
      </c>
      <c r="B9" s="16"/>
      <c r="C9" s="16"/>
      <c r="D9" s="18" t="s">
        <v>58</v>
      </c>
      <c r="E9" s="16"/>
      <c r="F9" s="16"/>
      <c r="G9" s="18" t="s">
        <v>58</v>
      </c>
    </row>
    <row r="10" spans="1:9" x14ac:dyDescent="0.35">
      <c r="A10" s="19" t="s">
        <v>59</v>
      </c>
      <c r="B10" s="16"/>
      <c r="C10" s="16"/>
      <c r="D10" s="19" t="s">
        <v>59</v>
      </c>
      <c r="E10" s="16"/>
      <c r="F10" s="16"/>
      <c r="G10" s="19" t="s">
        <v>59</v>
      </c>
    </row>
    <row r="11" spans="1:9" x14ac:dyDescent="0.35">
      <c r="A11" s="19" t="s">
        <v>60</v>
      </c>
      <c r="B11" s="16"/>
      <c r="C11" s="16"/>
      <c r="D11" s="19" t="s">
        <v>60</v>
      </c>
      <c r="E11" s="16"/>
      <c r="F11" s="16"/>
      <c r="G11" s="19" t="s">
        <v>60</v>
      </c>
    </row>
    <row r="12" spans="1:9" x14ac:dyDescent="0.35">
      <c r="A12" s="19" t="s">
        <v>61</v>
      </c>
      <c r="B12" s="16"/>
      <c r="C12" s="16"/>
      <c r="D12" s="19" t="s">
        <v>61</v>
      </c>
      <c r="E12" s="16"/>
      <c r="F12" s="16"/>
      <c r="G12" s="19" t="s">
        <v>61</v>
      </c>
    </row>
    <row r="13" spans="1:9" x14ac:dyDescent="0.35">
      <c r="A13" s="17"/>
      <c r="B13" s="16"/>
      <c r="C13" s="16"/>
      <c r="D13" s="16"/>
      <c r="E13" s="16"/>
      <c r="F13" s="16"/>
      <c r="G13" s="16"/>
      <c r="I13" s="20"/>
    </row>
    <row r="14" spans="1:9" x14ac:dyDescent="0.35">
      <c r="A14" s="17"/>
      <c r="B14" s="16"/>
      <c r="C14" s="16"/>
      <c r="D14" s="16"/>
      <c r="E14" s="16"/>
      <c r="F14" s="16"/>
      <c r="G14" s="16"/>
      <c r="I14" s="20"/>
    </row>
    <row r="15" spans="1:9" x14ac:dyDescent="0.35">
      <c r="A15" s="17" t="s">
        <v>62</v>
      </c>
      <c r="B15" s="16"/>
      <c r="C15" s="16"/>
      <c r="D15" s="16"/>
      <c r="E15" s="16"/>
      <c r="F15" s="16"/>
      <c r="G15" s="16"/>
      <c r="I15" s="20"/>
    </row>
  </sheetData>
  <dataValidations count="24">
    <dataValidation type="textLength" operator="lessThan" allowBlank="1" showErrorMessage="1" errorTitle="Nama (4)" error="Sila isikan Nama (4) tidak melebihi 35 character" promptTitle="Nama (4)" prompt="Nama (4) tidak melebihi 35 character" sqref="G2:G4 G16:G401">
      <formula1>36</formula1>
    </dataValidation>
    <dataValidation operator="lessThan" allowBlank="1" showInputMessage="1" error="Sila isikan Bil tidak melebihi 6 digit" promptTitle="Bilangan" prompt="Bil wajib diisi tidak melebihi 6 digit" sqref="A1"/>
    <dataValidation operator="lessThan" allowBlank="1" showInputMessage="1" error="Sila isikan Kod Pembekal tidak melebihi 10 character" promptTitle="Kod Pembekal" prompt="Kod Pembekal wajib diisi tidak melebihi 10 character" sqref="B1"/>
    <dataValidation type="textLength" operator="lessThan" allowBlank="1" showErrorMessage="1" errorTitle="Nama" error="Sila isikan Nama tidak melebihi 35 character" prompt="Nama tidak melebihi 35 character" sqref="D2:D4 D16:D401">
      <formula1>36</formula1>
    </dataValidation>
    <dataValidation operator="lessThan" allowBlank="1" showInputMessage="1" error="Sila isikan Nama (2) tidak melebihi 35 character" promptTitle="Nama (2)" prompt="Nama (2) tidak melebihi 35 character" sqref="E1"/>
    <dataValidation operator="lessThan" allowBlank="1" showInputMessage="1" error="Sila isikan Nama (3) tidak melebihi 35 character" promptTitle="Nama (3)" prompt="Nama (3) tidak melebihi 35 character" sqref="F1"/>
    <dataValidation type="list" allowBlank="1" showErrorMessage="1" errorTitle="Petunjuk Proses Muat Naik" error="Sila isikan Petunjuk Proses Muat Naik yang sah" prompt="Petunjuk Batal adalah X = Block &amp; Mark for Deletion atau Blank = To Reactivate" sqref="H2:H4 H16:H401">
      <formula1>"X,"</formula1>
    </dataValidation>
    <dataValidation type="textLength" operator="lessThan" allowBlank="1" showErrorMessage="1" errorTitle="Bilangan" error="Sila isikan Bil tidak melebihi 6 character" sqref="A2:A4 A16:A401">
      <formula1>7</formula1>
    </dataValidation>
    <dataValidation type="textLength" operator="lessThan" allowBlank="1" showErrorMessage="1" errorTitle="Kod Pembekal" error="Sila isikan Kod Pembekal tidak melebihi 10 character" prompt="Kod Pembekal wajib diisi tidak melebihi 10 character" sqref="B2:B4 B16:B401">
      <formula1>11</formula1>
    </dataValidation>
    <dataValidation allowBlank="1" showInputMessage="1" error="Sila isikan Kumpulan Penerima Bayaran tidak melebihi 4 character" promptTitle="Kumpulan Penerima Bayaran" prompt="Kumpulan Penerima Bayaran wajib diisi tidak melebihi 4 character" sqref="C1"/>
    <dataValidation operator="lessThan" allowBlank="1" showInputMessage="1" error="Sila isikan Nama tidak melebihi 35 character" promptTitle="Nama" prompt="Nama tidak melebihi 35 character" sqref="D1"/>
    <dataValidation type="textLength" operator="lessThan" allowBlank="1" showErrorMessage="1" errorTitle="Nama (2)" error="Sila isikan Nama (2) tidak melebihi 35 character" prompt="Nama (2) tidak melebihi 35 character" sqref="E2:E4 E16:E401">
      <formula1>36</formula1>
    </dataValidation>
    <dataValidation type="textLength" operator="lessThan" allowBlank="1" showErrorMessage="1" errorTitle="Nama (3)" error="Sila isikan Nama (3) tidak melebihi 35 character" prompt="Nama (3) tidak melebihi 35 character" sqref="F2:F4 F16:F401">
      <formula1>36</formula1>
    </dataValidation>
    <dataValidation operator="lessThan" allowBlank="1" showInputMessage="1" error="Sila isikan Nama (4) tidak melebihi 35 character" promptTitle="Nama (4)" prompt="Nama (4) tidak melebihi 35 character" sqref="G1"/>
    <dataValidation allowBlank="1" showInputMessage="1" error="Sila isikan Petunjuk Proses Muat Naik yang sah" promptTitle="Petunjuk Proses Muat Naik" prompt="Petunjuk Batal adalah X = Block &amp; Mark for Deletion atau Blank = To Reactivate" sqref="H1"/>
    <dataValidation type="list" allowBlank="1" showErrorMessage="1" errorTitle="Negara" error="Sila pilih kod Negara yang sah" prompt="Kod Negara tidak melebihi 2 character" sqref="K5:K15">
      <formula1>"MY,"</formula1>
    </dataValidation>
    <dataValidation type="textLength" operator="lessThan" allowBlank="1" showErrorMessage="1" errorTitle="Alamat (2)" error="Sila isikan Alamat (2) tidak melebihi 35 character" sqref="E13:E15">
      <formula1>36</formula1>
    </dataValidation>
    <dataValidation type="textLength" operator="lessThan" allowBlank="1" showErrorMessage="1" errorTitle="Bandar" error="Sila isikan Bandar tidak melebihi 35 character" sqref="H13:H15">
      <formula1>36</formula1>
    </dataValidation>
    <dataValidation type="textLength" operator="lessThan" allowBlank="1" showErrorMessage="1" errorTitle="Nama (3)" error="Sila isikan Nama (3) tidak melebihi 35 character" sqref="B5:B15">
      <formula1>36</formula1>
    </dataValidation>
    <dataValidation type="textLength" operator="lessThan" allowBlank="1" showErrorMessage="1" errorTitle="Nama (4)" error="Sila isikan Nama (4) tidak melebihi 35 character" sqref="C5:C15">
      <formula1>36</formula1>
    </dataValidation>
    <dataValidation type="textLength" operator="lessThan" allowBlank="1" showErrorMessage="1" errorTitle="Alamat" error="Sila isikan Alamat tidak melebihi 35 character" sqref="D13:D15">
      <formula1>36</formula1>
    </dataValidation>
    <dataValidation type="list" allowBlank="1" showErrorMessage="1" errorTitle="Kod Negara" error="Sila pilih kod Negara yang sah" sqref="J5:J15">
      <formula1>"MY,"</formula1>
    </dataValidation>
    <dataValidation type="textLength" operator="lessThan" allowBlank="1" showErrorMessage="1" errorTitle="Alamat (3)" error="Sila isikan Alamat (3) tidak melebihi 35 character" sqref="F13:F15 E5:E12">
      <formula1>36</formula1>
    </dataValidation>
    <dataValidation type="textLength" operator="lessThan" allowBlank="1" showErrorMessage="1" errorTitle="Poskod" error="Sila isikan Poskod tidak melebihi 5 digit" sqref="G13:G15 F5:F12">
      <formula1>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Kumpulan Penerima Bayaran" error="Sila isikan Kumpulan Penerima Bayaran tidak melebihi 4 character" prompt="Kumpulan Penerima Bayaran wajib diisi tidak melebihi 4 character">
          <x14:formula1>
            <xm:f>'Account group'!$A$2:$A$4</xm:f>
          </x14:formula1>
          <xm:sqref>C2:C4 C16:C401</xm:sqref>
        </x14:dataValidation>
        <x14:dataValidation type="list" allowBlank="1" showErrorMessage="1" errorTitle="Kod Negeri" error="Sila pilih Kod Negeri berdasarkan nama Negeri di tab Negeri">
          <x14:formula1>
            <xm:f>[1]Negeri!#REF!</xm:f>
          </x14:formula1>
          <xm:sqref>I13:I15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"/>
  <sheetViews>
    <sheetView workbookViewId="0">
      <selection activeCell="B22" sqref="B22"/>
    </sheetView>
  </sheetViews>
  <sheetFormatPr defaultColWidth="8.7265625" defaultRowHeight="14.5" x14ac:dyDescent="0.35"/>
  <cols>
    <col min="1" max="1" width="26.7265625" style="3" bestFit="1" customWidth="1"/>
    <col min="2" max="2" width="26.54296875" style="3" bestFit="1" customWidth="1"/>
    <col min="3" max="3" width="8.7265625" style="3"/>
    <col min="4" max="4" width="17.7265625" style="3" bestFit="1" customWidth="1"/>
    <col min="5" max="6" width="8.7265625" style="3"/>
    <col min="7" max="7" width="11" style="3" customWidth="1"/>
    <col min="8" max="8" width="19.26953125" style="3" bestFit="1" customWidth="1"/>
    <col min="9" max="9" width="8.7265625" style="3"/>
    <col min="10" max="10" width="15" style="3" bestFit="1" customWidth="1"/>
    <col min="11" max="16384" width="8.7265625" style="3"/>
  </cols>
  <sheetData>
    <row r="1" spans="1:2" x14ac:dyDescent="0.35">
      <c r="A1" s="4" t="s">
        <v>0</v>
      </c>
      <c r="B1" s="5" t="s">
        <v>3</v>
      </c>
    </row>
    <row r="2" spans="1:2" x14ac:dyDescent="0.35">
      <c r="A2" s="8" t="s">
        <v>46</v>
      </c>
      <c r="B2" s="13" t="s">
        <v>47</v>
      </c>
    </row>
    <row r="3" spans="1:2" x14ac:dyDescent="0.35">
      <c r="A3" s="6" t="s">
        <v>4</v>
      </c>
      <c r="B3" s="14" t="s">
        <v>5</v>
      </c>
    </row>
    <row r="4" spans="1:2" x14ac:dyDescent="0.35">
      <c r="A4" s="6" t="s">
        <v>6</v>
      </c>
      <c r="B4" s="14" t="s">
        <v>7</v>
      </c>
    </row>
    <row r="5" spans="1:2" x14ac:dyDescent="0.35">
      <c r="A5" s="8"/>
      <c r="B5" s="7"/>
    </row>
  </sheetData>
  <sheetProtection algorithmName="SHA-512" hashValue="teO+gnpRmtt0frofDaiwJM4E80+MSIFOy4zDse3e9hfbQ9WMk357WsCuCWHuhXqbQa3CBo9S1RNalx0/KO6mTw==" saltValue="ojBMc4kcMlmmlpmamO9Ogw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2"/>
  <sheetViews>
    <sheetView workbookViewId="0">
      <selection activeCell="E27" sqref="E27"/>
    </sheetView>
  </sheetViews>
  <sheetFormatPr defaultColWidth="8.7265625" defaultRowHeight="14.5" x14ac:dyDescent="0.35"/>
  <cols>
    <col min="1" max="1" width="11" style="3" bestFit="1" customWidth="1"/>
    <col min="2" max="2" width="19.26953125" style="3" bestFit="1" customWidth="1"/>
    <col min="3" max="5" width="8.7265625" style="3"/>
    <col min="6" max="6" width="13.453125" style="3" bestFit="1" customWidth="1"/>
    <col min="7" max="16384" width="8.7265625" style="3"/>
  </cols>
  <sheetData>
    <row r="1" spans="1:6" x14ac:dyDescent="0.35">
      <c r="A1" s="3" t="s">
        <v>44</v>
      </c>
      <c r="B1" s="3" t="s">
        <v>3</v>
      </c>
      <c r="F1" s="3" t="s">
        <v>45</v>
      </c>
    </row>
    <row r="2" spans="1:6" x14ac:dyDescent="0.35">
      <c r="A2" s="3" t="s">
        <v>8</v>
      </c>
      <c r="B2" s="3" t="s">
        <v>9</v>
      </c>
      <c r="F2" s="3" t="e" cm="1">
        <f t="array" ref="F2:F22" ca="1">_xlfn._xlws.FILTER(Table7[Kod entiti],ISNUMBER(SEARCH('Template Batal'!#REF!,Table7[Kod entiti])),"not found")</f>
        <v>#NAME?</v>
      </c>
    </row>
    <row r="3" spans="1:6" x14ac:dyDescent="0.35">
      <c r="A3" s="3" t="s">
        <v>10</v>
      </c>
      <c r="B3" s="3" t="s">
        <v>2</v>
      </c>
      <c r="F3" s="3" t="e">
        <f ca="1"/>
        <v>#NAME?</v>
      </c>
    </row>
    <row r="4" spans="1:6" x14ac:dyDescent="0.35">
      <c r="A4" s="3" t="s">
        <v>11</v>
      </c>
      <c r="B4" s="3" t="s">
        <v>12</v>
      </c>
      <c r="F4" s="3" t="e">
        <f ca="1"/>
        <v>#NAME?</v>
      </c>
    </row>
    <row r="5" spans="1:6" x14ac:dyDescent="0.35">
      <c r="A5" s="3" t="s">
        <v>13</v>
      </c>
      <c r="B5" s="3" t="s">
        <v>14</v>
      </c>
      <c r="F5" s="3" t="e">
        <f ca="1"/>
        <v>#NAME?</v>
      </c>
    </row>
    <row r="6" spans="1:6" x14ac:dyDescent="0.35">
      <c r="A6" s="3" t="s">
        <v>15</v>
      </c>
      <c r="B6" s="3" t="s">
        <v>16</v>
      </c>
      <c r="F6" s="3" t="e">
        <f ca="1"/>
        <v>#NAME?</v>
      </c>
    </row>
    <row r="7" spans="1:6" x14ac:dyDescent="0.35">
      <c r="A7" s="3" t="s">
        <v>17</v>
      </c>
      <c r="B7" s="3" t="s">
        <v>18</v>
      </c>
      <c r="F7" s="3" t="e">
        <f ca="1"/>
        <v>#NAME?</v>
      </c>
    </row>
    <row r="8" spans="1:6" x14ac:dyDescent="0.35">
      <c r="A8" s="3" t="s">
        <v>19</v>
      </c>
      <c r="B8" s="3" t="s">
        <v>20</v>
      </c>
      <c r="F8" s="3" t="e">
        <f ca="1"/>
        <v>#NAME?</v>
      </c>
    </row>
    <row r="9" spans="1:6" x14ac:dyDescent="0.35">
      <c r="A9" s="3" t="s">
        <v>21</v>
      </c>
      <c r="B9" s="3" t="s">
        <v>22</v>
      </c>
      <c r="F9" s="3" t="e">
        <f ca="1"/>
        <v>#NAME?</v>
      </c>
    </row>
    <row r="10" spans="1:6" x14ac:dyDescent="0.35">
      <c r="A10" s="3" t="s">
        <v>23</v>
      </c>
      <c r="B10" s="3" t="s">
        <v>23</v>
      </c>
      <c r="F10" s="3" t="e">
        <f ca="1"/>
        <v>#NAME?</v>
      </c>
    </row>
    <row r="11" spans="1:6" x14ac:dyDescent="0.35">
      <c r="A11" s="3" t="s">
        <v>24</v>
      </c>
      <c r="B11" s="3" t="s">
        <v>25</v>
      </c>
      <c r="F11" s="3" t="e">
        <f ca="1"/>
        <v>#NAME?</v>
      </c>
    </row>
    <row r="12" spans="1:6" x14ac:dyDescent="0.35">
      <c r="A12" s="3" t="s">
        <v>26</v>
      </c>
      <c r="B12" s="3" t="s">
        <v>27</v>
      </c>
      <c r="F12" s="3" t="e">
        <f ca="1"/>
        <v>#NAME?</v>
      </c>
    </row>
    <row r="13" spans="1:6" x14ac:dyDescent="0.35">
      <c r="A13" s="3" t="s">
        <v>4</v>
      </c>
      <c r="B13" s="3" t="s">
        <v>28</v>
      </c>
      <c r="F13" s="3" t="e">
        <f ca="1"/>
        <v>#NAME?</v>
      </c>
    </row>
    <row r="14" spans="1:6" x14ac:dyDescent="0.35">
      <c r="A14" s="3" t="s">
        <v>29</v>
      </c>
      <c r="B14" s="3" t="s">
        <v>30</v>
      </c>
      <c r="F14" s="3" t="e">
        <f ca="1"/>
        <v>#NAME?</v>
      </c>
    </row>
    <row r="15" spans="1:6" x14ac:dyDescent="0.35">
      <c r="A15" s="3" t="s">
        <v>31</v>
      </c>
      <c r="B15" s="3" t="s">
        <v>32</v>
      </c>
      <c r="F15" s="3" t="e">
        <f ca="1"/>
        <v>#NAME?</v>
      </c>
    </row>
    <row r="16" spans="1:6" x14ac:dyDescent="0.35">
      <c r="A16" s="3" t="s">
        <v>6</v>
      </c>
      <c r="B16" s="3" t="s">
        <v>7</v>
      </c>
      <c r="F16" s="3" t="e">
        <f ca="1"/>
        <v>#NAME?</v>
      </c>
    </row>
    <row r="17" spans="1:6" x14ac:dyDescent="0.35">
      <c r="A17" s="3" t="s">
        <v>33</v>
      </c>
      <c r="B17" s="3" t="s">
        <v>33</v>
      </c>
      <c r="F17" s="3" t="e">
        <f ca="1"/>
        <v>#NAME?</v>
      </c>
    </row>
    <row r="18" spans="1:6" x14ac:dyDescent="0.35">
      <c r="A18" s="3" t="s">
        <v>34</v>
      </c>
      <c r="B18" s="3" t="s">
        <v>35</v>
      </c>
      <c r="F18" s="3" t="e">
        <f ca="1"/>
        <v>#NAME?</v>
      </c>
    </row>
    <row r="19" spans="1:6" x14ac:dyDescent="0.35">
      <c r="A19" s="3" t="s">
        <v>36</v>
      </c>
      <c r="B19" s="3" t="s">
        <v>37</v>
      </c>
      <c r="F19" s="3" t="e">
        <f ca="1"/>
        <v>#NAME?</v>
      </c>
    </row>
    <row r="20" spans="1:6" x14ac:dyDescent="0.35">
      <c r="A20" s="3" t="s">
        <v>38</v>
      </c>
      <c r="B20" s="3" t="s">
        <v>39</v>
      </c>
      <c r="F20" s="3" t="e">
        <f ca="1"/>
        <v>#NAME?</v>
      </c>
    </row>
    <row r="21" spans="1:6" x14ac:dyDescent="0.35">
      <c r="A21" s="3" t="s">
        <v>40</v>
      </c>
      <c r="B21" s="3" t="s">
        <v>41</v>
      </c>
      <c r="F21" s="3" t="e">
        <f ca="1"/>
        <v>#NAME?</v>
      </c>
    </row>
    <row r="22" spans="1:6" x14ac:dyDescent="0.35">
      <c r="A22" s="3" t="s">
        <v>42</v>
      </c>
      <c r="B22" s="3" t="s">
        <v>43</v>
      </c>
      <c r="F22" s="3" t="e">
        <f ca="1"/>
        <v>#NAME?</v>
      </c>
    </row>
  </sheetData>
  <sheetProtection algorithmName="SHA-512" hashValue="hfA+ambwtIVmlThzK6Mxs54itN+M5tw0yaQYb7fRa2bPQM7P6tqfgQkL8w9odSrlNiPlJ+GMwhzrkDb3GnU0ww==" saltValue="SNPFTSXaARuUvkYPgjY4wQ==" spinCount="100000" sheet="1" objects="1" scenarios="1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 Batal</vt:lpstr>
      <vt:lpstr>Account group</vt:lpstr>
      <vt:lpstr>Entiti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Suriana Binti Panaungi</cp:lastModifiedBy>
  <dcterms:created xsi:type="dcterms:W3CDTF">2022-01-06T01:52:42Z</dcterms:created>
  <dcterms:modified xsi:type="dcterms:W3CDTF">2022-10-04T07:12:59Z</dcterms:modified>
</cp:coreProperties>
</file>